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视频对讲主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B8297C56A9F4CB1A29B9522B371ECCE" descr="功能框架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28950"/>
          <a:ext cx="7524750" cy="69437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<sst xmlns="http://schemas.openxmlformats.org/spreadsheetml/2006/main" count="19" uniqueCount="19">
  <si>
    <t>RK3128 采用四核Cortex-A7架构处理器，主频1.2GHz，集成Mali-400MP2 GPU， 拥有优秀的运算与图形处理能力。RK3128是一款高性价比的通用型SoC，非常适合大规模部署的项目。支持安卓系统及第三方的Linux系统，目前主要用于数字标牌、楼宇安防等产品。</t>
  </si>
  <si>
    <t>基本参数</t>
  </si>
  <si>
    <t>SOC</t>
  </si>
  <si>
    <t>RK3128，4*A7处理器，主频1.2GHZ，MALI 400 GPU</t>
  </si>
  <si>
    <t>内存</t>
  </si>
  <si>
    <t>1GB DDR3（可选2GB)
8GB EMMC(可选16/32/64GB)</t>
  </si>
  <si>
    <t>网络通信</t>
  </si>
  <si>
    <t>10/100M自适应以太网接口，默认1路
2.4G/5G WIFI+BT
ZIGBEE</t>
  </si>
  <si>
    <t>显示</t>
  </si>
  <si>
    <t>支持RGB/MIPI</t>
  </si>
  <si>
    <t>音频</t>
  </si>
  <si>
    <t>1*MIC输入；2*SPK输出，支持2*1W喇叭
硬件消回音电路（可选）</t>
  </si>
  <si>
    <t>摄像头</t>
  </si>
  <si>
    <t>支持8位CIF摄像头</t>
  </si>
  <si>
    <t>其他接口</t>
  </si>
  <si>
    <t>RTC
硬件看门狗
1*USB OTG，2*USB HOST 2.0
3*UART，1*RS485/RS232，8路防区接口，电控锁控制电路，GPIO/ADC若干</t>
  </si>
  <si>
    <t>电源</t>
  </si>
  <si>
    <t>DC24V/2A输入</t>
  </si>
  <si>
    <t>RK3128功能框架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</si>
</sst>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</font>
    <font>
      <b/>
      <sz val="12"/>
      <color theme="0"/>
      <name val="Arial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4" borderId="4">
      <alignment vertical="center"/>
    </xf>
    <xf numFmtId="0" fontId="13" fillId="5" borderId="5">
      <alignment vertical="center"/>
    </xf>
    <xf numFmtId="0" fontId="14" fillId="5" borderId="4">
      <alignment vertical="center"/>
    </xf>
    <xf numFmtId="0" fontId="15" fillId="6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2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3" sqref="F3"/>
    </sheetView>
  </sheetViews>
  <sheetFormatPr defaultColWidth="9" defaultRowHeight="24" customHeight="1" outlineLevelCol="6"/>
  <cols>
    <col min="1" max="1" width="16.5" customWidth="1"/>
    <col min="2" max="2" width="70.125" customWidth="1"/>
  </cols>
  <sheetData>
    <row r="1" ht="59" customHeight="1" spans="1:7">
      <c r="A1" s="1" t="s">
        <v>0</v>
      </c>
      <c r="B1" s="1"/>
    </row>
    <row r="2" ht="35" customHeight="1" spans="1:7">
      <c r="A2" s="2" t="s">
        <v>1</v>
      </c>
      <c r="B2" s="3"/>
    </row>
    <row r="3" customHeight="1" spans="1:7">
      <c r="A3" s="4" t="s">
        <v>2</v>
      </c>
      <c r="B3" s="4" t="s">
        <v>3</v>
      </c>
      <c r="E3" s="5"/>
    </row>
    <row r="4" ht="35" customHeight="1" spans="1:7">
      <c r="A4" s="4" t="s">
        <v>4</v>
      </c>
      <c r="B4" s="1" t="s">
        <v>5</v>
      </c>
      <c r="G4" s="4"/>
    </row>
    <row r="5" ht="48" customHeight="1" spans="1:7">
      <c r="A5" s="4" t="s">
        <v>6</v>
      </c>
      <c r="B5" s="1" t="s">
        <v>7</v>
      </c>
    </row>
    <row r="6" customHeight="1" spans="1:7">
      <c r="A6" s="4" t="s">
        <v>8</v>
      </c>
      <c r="B6" s="4" t="s">
        <v>9</v>
      </c>
    </row>
    <row r="7" ht="41" customHeight="1" spans="1:7">
      <c r="A7" s="4" t="s">
        <v>10</v>
      </c>
      <c r="B7" s="1" t="s">
        <v>11</v>
      </c>
    </row>
    <row r="8" customHeight="1" spans="1:7">
      <c r="A8" s="4" t="s">
        <v>12</v>
      </c>
      <c r="B8" s="1" t="s">
        <v>13</v>
      </c>
    </row>
    <row r="9" ht="61" customHeight="1" spans="1:7">
      <c r="A9" s="4" t="s">
        <v>14</v>
      </c>
      <c r="B9" s="1" t="s">
        <v>15</v>
      </c>
    </row>
    <row r="10" customHeight="1" spans="1:7">
      <c r="A10" s="4" t="s">
        <v>16</v>
      </c>
      <c r="B10" s="4" t="s">
        <v>17</v>
      </c>
    </row>
    <row r="11" customHeight="1" spans="1:7">
      <c r="A11" s="4"/>
      <c r="B11" s="4"/>
    </row>
    <row r="12" ht="34" customHeight="1" spans="1:7">
      <c r="A12" s="6" t="s">
        <v>18</v>
      </c>
      <c r="B12" s="6"/>
    </row>
    <row r="13" ht="409" customHeight="1" spans="1:7">
      <c r="A13" s="7" t="str">
        <f>_xlfn.DISPIMG("ID_1B8297C56A9F4CB1A29B9522B371ECCE",1)</f>
        <v>=DISPIMG("ID_1B8297C56A9F4CB1A29B9522B371ECCE",1)</v>
      </c>
      <c r="B13" s="7"/>
    </row>
  </sheetData>
  <mergeCells count="4">
    <mergeCell ref="A1:B1"/>
    <mergeCell ref="A2:B2"/>
    <mergeCell ref="A12:B12"/>
    <mergeCell ref="A13:B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视频对讲主板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万创网苏风铃</cp:lastModifiedBy>
  <dcterms:created xsi:type="dcterms:W3CDTF">2023-05-12T11:15:00Z</dcterms:created>
  <dcterms:modified xsi:type="dcterms:W3CDTF">2025-12-03T03:32:45Z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CF5D492E05F54857A65D89E3036283E3_12</vt:lpwstr>
  </property>
</Properties>
</file>